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32760" yWindow="32760" windowWidth="19425" windowHeight="9060" tabRatio="840"/>
  </bookViews>
  <sheets>
    <sheet name="资料清单" sheetId="5" r:id="rId1"/>
    <sheet name="附表1" sheetId="12" r:id="rId2"/>
    <sheet name="附表2" sheetId="16" r:id="rId3"/>
    <sheet name="附表3" sheetId="17" r:id="rId4"/>
    <sheet name="附表4" sheetId="1" r:id="rId5"/>
    <sheet name="附表5" sheetId="15" r:id="rId6"/>
    <sheet name="附表6" sheetId="14" r:id="rId7"/>
    <sheet name="股东往来明细余额表" sheetId="3" state="hidden" r:id="rId8"/>
  </sheets>
  <definedNames>
    <definedName name="_xlnm._FilterDatabase" localSheetId="0" hidden="1">资料清单!$A$2:$J$18</definedName>
    <definedName name="_xlnm.Print_Area" localSheetId="1">附表1!$A$1:$A$7</definedName>
    <definedName name="_xlnm.Print_Area" localSheetId="0">资料清单!$A$1:$I$19</definedName>
  </definedNames>
  <calcPr calcId="162913"/>
</workbook>
</file>

<file path=xl/calcChain.xml><?xml version="1.0" encoding="utf-8"?>
<calcChain xmlns="http://schemas.openxmlformats.org/spreadsheetml/2006/main">
  <c r="E11" i="16" l="1"/>
  <c r="D11" i="16"/>
  <c r="C11" i="16"/>
  <c r="C18" i="3" l="1"/>
  <c r="D18" i="3"/>
  <c r="E18" i="3"/>
  <c r="F18" i="3"/>
  <c r="G18" i="3"/>
  <c r="H18" i="3"/>
</calcChain>
</file>

<file path=xl/sharedStrings.xml><?xml version="1.0" encoding="utf-8"?>
<sst xmlns="http://schemas.openxmlformats.org/spreadsheetml/2006/main" count="233" uniqueCount="119">
  <si>
    <t>序号</t>
  </si>
  <si>
    <t>资料清单</t>
  </si>
  <si>
    <t>备注</t>
  </si>
  <si>
    <t>营业执照复印件1份</t>
  </si>
  <si>
    <t>加盖公章</t>
  </si>
  <si>
    <t>需提供</t>
  </si>
  <si>
    <t>签字并加盖公章</t>
  </si>
  <si>
    <t>如适用需提供</t>
  </si>
  <si>
    <t>加盖总公司公章</t>
  </si>
  <si>
    <t>—</t>
  </si>
  <si>
    <t>其他需要提供或说明的事项及资料</t>
  </si>
  <si>
    <t>承诺函</t>
  </si>
  <si>
    <t xml:space="preserve">或负责人签字：            </t>
  </si>
  <si>
    <t xml:space="preserve">                                    （企业公章）</t>
  </si>
  <si>
    <t>增值税</t>
  </si>
  <si>
    <t>城建税</t>
  </si>
  <si>
    <t>教育附加</t>
  </si>
  <si>
    <t>地方教育费附加</t>
  </si>
  <si>
    <t>企业所得税</t>
  </si>
  <si>
    <t>房产税</t>
  </si>
  <si>
    <t>土地使用税</t>
  </si>
  <si>
    <t>土地增值税</t>
  </si>
  <si>
    <t>消费税</t>
  </si>
  <si>
    <t>印花税</t>
  </si>
  <si>
    <t>......</t>
  </si>
  <si>
    <t>合计</t>
  </si>
  <si>
    <t>被投资单位</t>
  </si>
  <si>
    <t>统一社会信用代码</t>
  </si>
  <si>
    <t>投资金额（万元）</t>
  </si>
  <si>
    <t>取得方式</t>
  </si>
  <si>
    <r>
      <rPr>
        <sz val="11"/>
        <color indexed="8"/>
        <rFont val="Times New Roman"/>
        <family val="1"/>
      </rPr>
      <t>2019</t>
    </r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31</t>
    </r>
    <r>
      <rPr>
        <sz val="11"/>
        <color indexed="8"/>
        <rFont val="宋体"/>
        <family val="3"/>
        <charset val="134"/>
      </rPr>
      <t>日股东往来明细表</t>
    </r>
  </si>
  <si>
    <r>
      <rPr>
        <sz val="11"/>
        <color indexed="8"/>
        <rFont val="宋体"/>
        <family val="3"/>
        <charset val="134"/>
      </rPr>
      <t>单位：万元</t>
    </r>
  </si>
  <si>
    <r>
      <rPr>
        <sz val="9"/>
        <color indexed="8"/>
        <rFont val="宋体"/>
        <family val="3"/>
        <charset val="134"/>
      </rPr>
      <t>股东名称</t>
    </r>
  </si>
  <si>
    <r>
      <rPr>
        <sz val="9"/>
        <color indexed="8"/>
        <rFont val="宋体"/>
        <family val="3"/>
        <charset val="134"/>
      </rPr>
      <t>会计科目</t>
    </r>
  </si>
  <si>
    <r>
      <rPr>
        <sz val="9"/>
        <color indexed="8"/>
        <rFont val="宋体"/>
        <family val="3"/>
        <charset val="134"/>
      </rPr>
      <t>应收账款</t>
    </r>
  </si>
  <si>
    <r>
      <rPr>
        <sz val="9"/>
        <color indexed="8"/>
        <rFont val="宋体"/>
        <family val="3"/>
        <charset val="134"/>
      </rPr>
      <t>其他应收款</t>
    </r>
  </si>
  <si>
    <r>
      <rPr>
        <sz val="9"/>
        <color indexed="8"/>
        <rFont val="宋体"/>
        <family val="3"/>
        <charset val="134"/>
      </rPr>
      <t>预付账款</t>
    </r>
  </si>
  <si>
    <r>
      <rPr>
        <sz val="9"/>
        <color indexed="8"/>
        <rFont val="宋体"/>
        <family val="3"/>
        <charset val="134"/>
      </rPr>
      <t>应付账款</t>
    </r>
  </si>
  <si>
    <r>
      <rPr>
        <sz val="9"/>
        <color indexed="8"/>
        <rFont val="宋体"/>
        <family val="3"/>
        <charset val="134"/>
      </rPr>
      <t>其他应付款</t>
    </r>
  </si>
  <si>
    <r>
      <rPr>
        <sz val="9"/>
        <color indexed="8"/>
        <rFont val="宋体"/>
        <family val="3"/>
        <charset val="134"/>
      </rPr>
      <t>预收账款</t>
    </r>
  </si>
  <si>
    <r>
      <rPr>
        <sz val="9"/>
        <color indexed="8"/>
        <rFont val="宋体"/>
        <family val="3"/>
        <charset val="134"/>
      </rPr>
      <t>合计</t>
    </r>
  </si>
  <si>
    <t>债权人</t>
  </si>
  <si>
    <t>债务人</t>
  </si>
  <si>
    <t>主债权类型</t>
  </si>
  <si>
    <t>主债权数额</t>
  </si>
  <si>
    <t>履行债务的期限</t>
  </si>
  <si>
    <t>保证的期间</t>
  </si>
  <si>
    <t>保证的方式</t>
  </si>
  <si>
    <t>口 合同
口 其他</t>
  </si>
  <si>
    <t xml:space="preserve">   口 一般保证
   口 连带保证
 口 未约定</t>
  </si>
  <si>
    <t>股份有限公司
设立时的章程</t>
    <phoneticPr fontId="6" type="noConversion"/>
  </si>
  <si>
    <t>仅需提供发起人
实缴相关资料</t>
    <phoneticPr fontId="6" type="noConversion"/>
  </si>
  <si>
    <t xml:space="preserve">    本公司郑重承诺：就本次核查所提交的全部材料，其真实性、完整性及有效性由本公司承担完全法律责任。如存在任何虚假陈述、重大遗漏或误导性内容，愿承担由此产生的法律及经济赔偿责任。</t>
    <phoneticPr fontId="6" type="noConversion"/>
  </si>
  <si>
    <t>法定代表人</t>
    <phoneticPr fontId="6" type="noConversion"/>
  </si>
  <si>
    <t xml:space="preserve">年    月    日  </t>
    <phoneticPr fontId="6" type="noConversion"/>
  </si>
  <si>
    <t xml:space="preserve">单位：万元 </t>
    <phoneticPr fontId="6" type="noConversion"/>
  </si>
  <si>
    <t>投资比例（%）</t>
  </si>
  <si>
    <r>
      <t>设立投资（</t>
    </r>
    <r>
      <rPr>
        <sz val="12"/>
        <color indexed="30"/>
        <rFont val="仿宋"/>
        <family val="3"/>
        <charset val="134"/>
      </rPr>
      <t>或购买股权</t>
    </r>
    <r>
      <rPr>
        <sz val="12"/>
        <color indexed="8"/>
        <rFont val="仿宋"/>
        <family val="3"/>
        <charset val="134"/>
      </rPr>
      <t>）</t>
    </r>
  </si>
  <si>
    <t xml:space="preserve">   口 一般保证
   口 连带保证
 口 未约定</t>
    <phoneticPr fontId="6" type="noConversion"/>
  </si>
  <si>
    <t xml:space="preserve">     口 期限
     口 未约定</t>
    <phoneticPr fontId="6" type="noConversion"/>
  </si>
  <si>
    <t>注：同时提供上述担保合同或协议。</t>
    <phoneticPr fontId="6" type="noConversion"/>
  </si>
  <si>
    <t>分支机构不独立核算说明（若独立核算无需提供）</t>
    <phoneticPr fontId="6" type="noConversion"/>
  </si>
  <si>
    <t>截至2025年底最新的公司章程及章程修正案复印件（如2026年1-6月进行过股权变更，还需再提供变更后的章程）</t>
  </si>
  <si>
    <t>2025年1月-12月份科目余额汇总表（一到末级）</t>
  </si>
  <si>
    <t>2025年度企业所得税汇算清缴资料（套表）、4季度或12月份增值税纳税申报表（主表）</t>
  </si>
  <si>
    <t>2025年末职工花名册（需注明性别；如职工人数超100，可按部门汇总提供，并注明女性人数）</t>
  </si>
  <si>
    <t>2025年实际纳税明细清单</t>
  </si>
  <si>
    <t>2025年</t>
  </si>
  <si>
    <t>注：2025年度实际缴纳的各种税款明细情况，不含个税。</t>
  </si>
  <si>
    <t>截至2025年12月31日投资设立企业、购买股权明细清单</t>
  </si>
  <si>
    <t>截至2025年12月31日对外提供保证担保信息</t>
  </si>
  <si>
    <t>加盖公章</t>
    <phoneticPr fontId="6" type="noConversion"/>
  </si>
  <si>
    <t>有限责任公司股权转让信息</t>
  </si>
  <si>
    <t>股东名称</t>
  </si>
  <si>
    <t>变更前股权比例</t>
  </si>
  <si>
    <t>变更后股权比例</t>
  </si>
  <si>
    <t>变更日期</t>
  </si>
  <si>
    <t>注：请同时提供相应股权转让协议及行政审批（市场监管）部门变更通知书</t>
    <phoneticPr fontId="33" type="noConversion"/>
  </si>
  <si>
    <t>认缴出资时间</t>
  </si>
  <si>
    <t>认缴出资方式</t>
  </si>
  <si>
    <t>实缴出资时间</t>
  </si>
  <si>
    <t>实缴出资方式</t>
  </si>
  <si>
    <t>…</t>
  </si>
  <si>
    <t>注：股份有限公司仅需填写发起人信息</t>
  </si>
  <si>
    <t>截止2025年12月31日股东及出资信息</t>
    <phoneticPr fontId="38" type="noConversion"/>
  </si>
  <si>
    <t>股东/发起人</t>
  </si>
  <si>
    <t>认缴出资额
（万元）</t>
    <phoneticPr fontId="38" type="noConversion"/>
  </si>
  <si>
    <t>实缴出资额
（万元）</t>
    <phoneticPr fontId="38" type="noConversion"/>
  </si>
  <si>
    <t>1月</t>
    <phoneticPr fontId="6" type="noConversion"/>
  </si>
  <si>
    <t>2月</t>
    <phoneticPr fontId="6" type="noConversion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</si>
  <si>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</si>
  <si>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</si>
  <si>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</si>
  <si>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</si>
  <si>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</si>
  <si>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</si>
  <si>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</si>
  <si>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</si>
  <si>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</si>
  <si>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</si>
  <si>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序号</t>
    <phoneticPr fontId="33" type="noConversion"/>
  </si>
  <si>
    <r>
      <t>承诺函（</t>
    </r>
    <r>
      <rPr>
        <b/>
        <sz val="11"/>
        <rFont val="仿宋"/>
        <family val="3"/>
        <charset val="134"/>
      </rPr>
      <t>附表1</t>
    </r>
    <r>
      <rPr>
        <sz val="11"/>
        <rFont val="仿宋"/>
        <family val="3"/>
        <charset val="134"/>
      </rPr>
      <t>）</t>
    </r>
    <phoneticPr fontId="6" type="noConversion"/>
  </si>
  <si>
    <r>
      <t>2025年度企业实际纳税明细清单（按格式填列）及完税证明（</t>
    </r>
    <r>
      <rPr>
        <b/>
        <sz val="11"/>
        <rFont val="仿宋"/>
        <family val="3"/>
        <charset val="134"/>
      </rPr>
      <t>附表4</t>
    </r>
    <r>
      <rPr>
        <sz val="11"/>
        <rFont val="仿宋"/>
        <family val="3"/>
        <charset val="134"/>
      </rPr>
      <t>）</t>
    </r>
    <phoneticPr fontId="6" type="noConversion"/>
  </si>
  <si>
    <r>
      <t>截至2025年末，尚未结束的对外提供保证担保信息（</t>
    </r>
    <r>
      <rPr>
        <b/>
        <sz val="11"/>
        <rFont val="仿宋"/>
        <family val="3"/>
        <charset val="134"/>
      </rPr>
      <t>附表6</t>
    </r>
    <r>
      <rPr>
        <sz val="11"/>
        <rFont val="仿宋"/>
        <family val="3"/>
        <charset val="134"/>
      </rPr>
      <t>）</t>
    </r>
    <phoneticPr fontId="6" type="noConversion"/>
  </si>
  <si>
    <t>人民银行企业信用报告（如企业有银行贷款、抵押（质押）、担保等金融事项的需提供）</t>
    <phoneticPr fontId="6" type="noConversion"/>
  </si>
  <si>
    <t>2025年1月-2026年6月期间知识产权出质信息、质押合同</t>
    <phoneticPr fontId="6" type="noConversion"/>
  </si>
  <si>
    <t>2025年度会计报表（资产负债表、利润表）或2025年度审计报告</t>
    <phoneticPr fontId="6" type="noConversion"/>
  </si>
  <si>
    <t>有限公司</t>
    <phoneticPr fontId="6" type="noConversion"/>
  </si>
  <si>
    <t>分支机构</t>
    <phoneticPr fontId="6" type="noConversion"/>
  </si>
  <si>
    <t>股份有限公司</t>
    <phoneticPr fontId="6" type="noConversion"/>
  </si>
  <si>
    <t>个人独资企业</t>
    <phoneticPr fontId="6" type="noConversion"/>
  </si>
  <si>
    <t>合伙企业</t>
    <phoneticPr fontId="6" type="noConversion"/>
  </si>
  <si>
    <t>集体所有制企业</t>
    <phoneticPr fontId="6" type="noConversion"/>
  </si>
  <si>
    <t>不单独进行财务
核算的可不提供</t>
    <phoneticPr fontId="6" type="noConversion"/>
  </si>
  <si>
    <t>2026年度公示信息抽查对象需提交的资料清单</t>
    <phoneticPr fontId="6" type="noConversion"/>
  </si>
  <si>
    <t>注：以上材料均需加盖被抽查单位公章，联系地址：南京市玄武区珠江路696号204室，联系电话：84648723，电子邮箱：njsssj@126.com。</t>
    <phoneticPr fontId="6" type="noConversion"/>
  </si>
  <si>
    <r>
      <t>2025年度股权转让情况（</t>
    </r>
    <r>
      <rPr>
        <b/>
        <sz val="11"/>
        <rFont val="仿宋"/>
        <family val="3"/>
        <charset val="134"/>
      </rPr>
      <t>附表2</t>
    </r>
    <r>
      <rPr>
        <sz val="11"/>
        <rFont val="仿宋"/>
        <family val="3"/>
        <charset val="134"/>
      </rPr>
      <t>）及转让协议</t>
    </r>
    <phoneticPr fontId="6" type="noConversion"/>
  </si>
  <si>
    <r>
      <t>截至2025年末实收资本明细清单（</t>
    </r>
    <r>
      <rPr>
        <b/>
        <sz val="11"/>
        <rFont val="仿宋"/>
        <family val="3"/>
        <charset val="134"/>
      </rPr>
      <t>附表3</t>
    </r>
    <r>
      <rPr>
        <sz val="11"/>
        <rFont val="仿宋"/>
        <family val="3"/>
        <charset val="134"/>
      </rPr>
      <t>）、实收资本到位原始凭证或验资报告复印件（如2026年1-6月期间股东、股权、实收资本发生变化，还需再提供相应材料）</t>
    </r>
    <phoneticPr fontId="6" type="noConversion"/>
  </si>
  <si>
    <r>
      <t>截至2025年末，投资设立企业、购买股权信息明细清单及出资付款凭据（按格式填报）及相关权力机构决议（</t>
    </r>
    <r>
      <rPr>
        <b/>
        <sz val="11"/>
        <rFont val="仿宋"/>
        <family val="3"/>
        <charset val="134"/>
      </rPr>
      <t>附表5</t>
    </r>
    <r>
      <rPr>
        <sz val="11"/>
        <rFont val="仿宋"/>
        <family val="3"/>
        <charset val="134"/>
      </rPr>
      <t>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</si>
</sst>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45" x14ac:knownFonts="1">
    <font>
      <sz val="11"/>
      <color theme="1"/>
      <name val="宋体"/>
      <charset val="134"/>
      <scheme val="minor"/>
    </font>
    <font>
      <sz val="11"/>
      <color indexed="8"/>
      <name val="仿宋"/>
      <family val="3"/>
      <charset val="134"/>
    </font>
    <font>
      <sz val="11"/>
      <name val="仿宋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9"/>
      <name val="宋体"/>
      <family val="3"/>
      <charset val="134"/>
    </font>
    <font>
      <sz val="10"/>
      <color indexed="8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color indexed="8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2"/>
      <color theme="1"/>
      <name val="仿宋"/>
      <family val="3"/>
      <charset val="134"/>
    </font>
    <font>
      <sz val="22"/>
      <name val="方正小标宋简体"/>
      <family val="3"/>
      <charset val="134"/>
    </font>
    <font>
      <sz val="16"/>
      <name val="宋体"/>
      <family val="3"/>
      <charset val="134"/>
      <scheme val="minor"/>
    </font>
    <font>
      <sz val="16"/>
      <name val="仿宋"/>
      <family val="3"/>
      <charset val="134"/>
    </font>
    <font>
      <sz val="22"/>
      <color indexed="8"/>
      <name val="方正小标宋简体"/>
      <family val="3"/>
      <charset val="134"/>
    </font>
    <font>
      <sz val="22"/>
      <color rgb="FF000000"/>
      <name val="方正小标宋简体"/>
      <family val="3"/>
      <charset val="134"/>
    </font>
    <font>
      <sz val="22"/>
      <color theme="1"/>
      <name val="方正小标宋简体"/>
      <family val="3"/>
      <charset val="134"/>
    </font>
    <font>
      <sz val="10"/>
      <color theme="1"/>
      <name val="黑体"/>
      <family val="3"/>
      <charset val="134"/>
    </font>
    <font>
      <sz val="10"/>
      <color indexed="8"/>
      <name val="黑体"/>
      <family val="3"/>
      <charset val="134"/>
    </font>
    <font>
      <sz val="12"/>
      <color indexed="8"/>
      <name val="仿宋"/>
      <family val="3"/>
      <charset val="134"/>
    </font>
    <font>
      <sz val="11"/>
      <color indexed="30"/>
      <name val="仿宋"/>
      <family val="3"/>
      <charset val="134"/>
    </font>
    <font>
      <sz val="12"/>
      <color rgb="FF0070C0"/>
      <name val="仿宋"/>
      <family val="3"/>
      <charset val="134"/>
    </font>
    <font>
      <sz val="12"/>
      <color indexed="30"/>
      <name val="仿宋"/>
      <family val="3"/>
      <charset val="134"/>
    </font>
    <font>
      <sz val="11"/>
      <color rgb="FF0066CC"/>
      <name val="仿宋"/>
      <family val="3"/>
      <charset val="134"/>
    </font>
    <font>
      <sz val="11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indexed="8"/>
      <name val="Times New Roman"/>
      <family val="1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Times New Roman"/>
      <family val="1"/>
    </font>
    <font>
      <sz val="12"/>
      <name val="宋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43" fontId="36" fillId="0" borderId="0" applyFont="0" applyFill="0" applyBorder="0" applyAlignment="0" applyProtection="0">
      <alignment vertical="center"/>
    </xf>
    <xf numFmtId="0" fontId="36" fillId="0" borderId="0"/>
  </cellStyleXfs>
  <cellXfs count="88">
    <xf numFmtId="0" fontId="0" fillId="0" borderId="0" xfId="0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43" fontId="11" fillId="0" borderId="1" xfId="1" applyNumberFormat="1" applyFont="1" applyBorder="1" applyAlignment="1">
      <alignment horizontal="center" vertical="center" wrapText="1"/>
    </xf>
    <xf numFmtId="43" fontId="11" fillId="0" borderId="1" xfId="1" applyNumberFormat="1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10" fontId="21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43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9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29" fillId="0" borderId="1" xfId="0" applyFont="1" applyBorder="1" applyAlignment="1">
      <alignment horizontal="justify" vertical="center" wrapText="1"/>
    </xf>
    <xf numFmtId="43" fontId="29" fillId="0" borderId="1" xfId="1" applyNumberFormat="1" applyFont="1" applyBorder="1" applyAlignment="1">
      <alignment horizontal="right" vertical="center" wrapText="1"/>
    </xf>
    <xf numFmtId="43" fontId="29" fillId="0" borderId="1" xfId="1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8" fillId="0" borderId="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8" fillId="0" borderId="0" xfId="2"/>
    <xf numFmtId="0" fontId="34" fillId="0" borderId="0" xfId="2" applyFont="1"/>
    <xf numFmtId="0" fontId="35" fillId="0" borderId="1" xfId="2" applyFont="1" applyBorder="1" applyAlignment="1">
      <alignment horizontal="center" vertical="center" wrapText="1"/>
    </xf>
    <xf numFmtId="0" fontId="35" fillId="0" borderId="1" xfId="2" applyFont="1" applyBorder="1" applyAlignment="1">
      <alignment vertical="center" wrapText="1"/>
    </xf>
    <xf numFmtId="43" fontId="37" fillId="0" borderId="1" xfId="3" applyFont="1" applyBorder="1" applyAlignment="1">
      <alignment horizontal="right" vertical="center" wrapText="1"/>
    </xf>
    <xf numFmtId="0" fontId="19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9" fillId="0" borderId="0" xfId="2" applyFont="1" applyAlignment="1">
      <alignment vertical="center"/>
    </xf>
    <xf numFmtId="0" fontId="36" fillId="0" borderId="0" xfId="4" applyAlignment="1">
      <alignment vertical="center"/>
    </xf>
    <xf numFmtId="0" fontId="39" fillId="0" borderId="1" xfId="4" applyFont="1" applyBorder="1" applyAlignment="1">
      <alignment horizontal="center" vertical="center" wrapText="1"/>
    </xf>
    <xf numFmtId="0" fontId="36" fillId="0" borderId="1" xfId="4" applyBorder="1" applyAlignment="1">
      <alignment horizontal="center" vertical="center"/>
    </xf>
    <xf numFmtId="31" fontId="40" fillId="0" borderId="1" xfId="4" applyNumberFormat="1" applyFont="1" applyBorder="1" applyAlignment="1">
      <alignment horizontal="center" vertical="center" wrapText="1"/>
    </xf>
    <xf numFmtId="0" fontId="40" fillId="0" borderId="1" xfId="4" applyFont="1" applyBorder="1" applyAlignment="1">
      <alignment horizontal="center" vertical="center" wrapText="1"/>
    </xf>
    <xf numFmtId="0" fontId="41" fillId="0" borderId="1" xfId="4" applyFont="1" applyBorder="1" applyAlignment="1">
      <alignment horizontal="center" vertical="center"/>
    </xf>
    <xf numFmtId="0" fontId="40" fillId="0" borderId="1" xfId="4" applyFont="1" applyBorder="1" applyAlignment="1">
      <alignment horizontal="justify" vertical="center" wrapText="1"/>
    </xf>
    <xf numFmtId="0" fontId="36" fillId="0" borderId="0" xfId="4" applyAlignment="1">
      <alignment horizontal="center" vertical="center"/>
    </xf>
    <xf numFmtId="0" fontId="39" fillId="0" borderId="1" xfId="4" applyFont="1" applyBorder="1" applyAlignment="1">
      <alignment vertical="center"/>
    </xf>
    <xf numFmtId="0" fontId="43" fillId="0" borderId="1" xfId="4" applyFont="1" applyBorder="1" applyAlignment="1">
      <alignment horizontal="center" vertical="center" wrapText="1"/>
    </xf>
    <xf numFmtId="0" fontId="42" fillId="0" borderId="1" xfId="4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22" fillId="0" borderId="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/>
    </xf>
    <xf numFmtId="0" fontId="9" fillId="0" borderId="2" xfId="2" applyFont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2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3" xfId="4"/>
    <cellStyle name="千位分隔" xfId="1" builtinId="3"/>
    <cellStyle name="千位分隔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Normal="100" zoomScaleSheetLayoutView="90" workbookViewId="0">
      <pane ySplit="2" topLeftCell="A6" activePane="bottomLeft" state="frozen"/>
      <selection pane="bottomLeft" activeCell="B13" sqref="B13"/>
    </sheetView>
  </sheetViews>
  <sheetFormatPr defaultColWidth="8.875" defaultRowHeight="13.5" x14ac:dyDescent="0.15"/>
  <cols>
    <col min="1" max="1" width="6.25" style="9" customWidth="1"/>
    <col min="2" max="2" width="60" style="9" customWidth="1"/>
    <col min="3" max="4" width="16.875" style="9" customWidth="1"/>
    <col min="5" max="5" width="16.875" style="10" customWidth="1"/>
    <col min="6" max="9" width="16.875" style="9" customWidth="1"/>
    <col min="10" max="16384" width="8.875" style="9"/>
  </cols>
  <sheetData>
    <row r="1" spans="1:9" ht="45" customHeight="1" x14ac:dyDescent="0.15">
      <c r="A1" s="71" t="s">
        <v>114</v>
      </c>
      <c r="B1" s="71"/>
      <c r="C1" s="71"/>
      <c r="D1" s="71"/>
      <c r="E1" s="71"/>
      <c r="F1" s="71"/>
      <c r="G1" s="71"/>
      <c r="H1" s="71"/>
      <c r="I1" s="71"/>
    </row>
    <row r="2" spans="1:9" s="12" customFormat="1" ht="37.5" customHeight="1" x14ac:dyDescent="0.15">
      <c r="A2" s="13" t="s">
        <v>0</v>
      </c>
      <c r="B2" s="13" t="s">
        <v>1</v>
      </c>
      <c r="C2" s="14" t="s">
        <v>2</v>
      </c>
      <c r="D2" s="15" t="s">
        <v>107</v>
      </c>
      <c r="E2" s="15" t="s">
        <v>108</v>
      </c>
      <c r="F2" s="16" t="s">
        <v>109</v>
      </c>
      <c r="G2" s="15" t="s">
        <v>110</v>
      </c>
      <c r="H2" s="15" t="s">
        <v>111</v>
      </c>
      <c r="I2" s="15" t="s">
        <v>112</v>
      </c>
    </row>
    <row r="3" spans="1:9" ht="33.75" customHeight="1" x14ac:dyDescent="0.15">
      <c r="A3" s="48">
        <v>1</v>
      </c>
      <c r="B3" s="49" t="s">
        <v>3</v>
      </c>
      <c r="C3" s="48" t="s">
        <v>4</v>
      </c>
      <c r="D3" s="48" t="s">
        <v>5</v>
      </c>
      <c r="E3" s="48" t="s">
        <v>5</v>
      </c>
      <c r="F3" s="48" t="s">
        <v>5</v>
      </c>
      <c r="G3" s="48" t="s">
        <v>5</v>
      </c>
      <c r="H3" s="48" t="s">
        <v>5</v>
      </c>
      <c r="I3" s="48" t="s">
        <v>5</v>
      </c>
    </row>
    <row r="4" spans="1:9" ht="33.75" customHeight="1" x14ac:dyDescent="0.15">
      <c r="A4" s="48">
        <v>2</v>
      </c>
      <c r="B4" s="50" t="s">
        <v>101</v>
      </c>
      <c r="C4" s="48" t="s">
        <v>6</v>
      </c>
      <c r="D4" s="48" t="s">
        <v>5</v>
      </c>
      <c r="E4" s="48" t="s">
        <v>5</v>
      </c>
      <c r="F4" s="48" t="s">
        <v>5</v>
      </c>
      <c r="G4" s="48" t="s">
        <v>5</v>
      </c>
      <c r="H4" s="48" t="s">
        <v>5</v>
      </c>
      <c r="I4" s="48" t="s">
        <v>5</v>
      </c>
    </row>
    <row r="5" spans="1:9" ht="33.75" customHeight="1" x14ac:dyDescent="0.15">
      <c r="A5" s="48">
        <v>3</v>
      </c>
      <c r="B5" s="50" t="s">
        <v>62</v>
      </c>
      <c r="C5" s="48" t="s">
        <v>4</v>
      </c>
      <c r="D5" s="48" t="s">
        <v>5</v>
      </c>
      <c r="E5" s="48" t="s">
        <v>9</v>
      </c>
      <c r="F5" s="11" t="s">
        <v>50</v>
      </c>
      <c r="G5" s="11" t="s">
        <v>9</v>
      </c>
      <c r="H5" s="11" t="s">
        <v>9</v>
      </c>
      <c r="I5" s="11" t="s">
        <v>9</v>
      </c>
    </row>
    <row r="6" spans="1:9" s="70" customFormat="1" ht="33.75" customHeight="1" x14ac:dyDescent="0.15">
      <c r="A6" s="48">
        <v>4</v>
      </c>
      <c r="B6" s="50" t="s">
        <v>116</v>
      </c>
      <c r="C6" s="48" t="s">
        <v>71</v>
      </c>
      <c r="D6" s="48" t="s">
        <v>7</v>
      </c>
      <c r="E6" s="48" t="s">
        <v>9</v>
      </c>
      <c r="F6" s="48" t="s">
        <v>9</v>
      </c>
      <c r="G6" s="48" t="s">
        <v>9</v>
      </c>
      <c r="H6" s="48" t="s">
        <v>9</v>
      </c>
      <c r="I6" s="48" t="s">
        <v>9</v>
      </c>
    </row>
    <row r="7" spans="1:9" s="70" customFormat="1" ht="48.75" customHeight="1" x14ac:dyDescent="0.15">
      <c r="A7" s="48">
        <v>5</v>
      </c>
      <c r="B7" s="50" t="s">
        <v>117</v>
      </c>
      <c r="C7" s="48" t="s">
        <v>4</v>
      </c>
      <c r="D7" s="48" t="s">
        <v>5</v>
      </c>
      <c r="E7" s="48" t="s">
        <v>9</v>
      </c>
      <c r="F7" s="11" t="s">
        <v>51</v>
      </c>
      <c r="G7" s="48" t="s">
        <v>9</v>
      </c>
      <c r="H7" s="48" t="s">
        <v>9</v>
      </c>
      <c r="I7" s="48" t="s">
        <v>9</v>
      </c>
    </row>
    <row r="8" spans="1:9" s="70" customFormat="1" ht="33.75" customHeight="1" x14ac:dyDescent="0.15">
      <c r="A8" s="48">
        <v>6</v>
      </c>
      <c r="B8" s="50" t="s">
        <v>106</v>
      </c>
      <c r="C8" s="48" t="s">
        <v>4</v>
      </c>
      <c r="D8" s="48" t="s">
        <v>5</v>
      </c>
      <c r="E8" s="11" t="s">
        <v>113</v>
      </c>
      <c r="F8" s="48" t="s">
        <v>5</v>
      </c>
      <c r="G8" s="48" t="s">
        <v>5</v>
      </c>
      <c r="H8" s="48" t="s">
        <v>5</v>
      </c>
      <c r="I8" s="48" t="s">
        <v>5</v>
      </c>
    </row>
    <row r="9" spans="1:9" ht="33.75" customHeight="1" x14ac:dyDescent="0.15">
      <c r="A9" s="48">
        <v>7</v>
      </c>
      <c r="B9" s="50" t="s">
        <v>63</v>
      </c>
      <c r="C9" s="48" t="s">
        <v>4</v>
      </c>
      <c r="D9" s="48" t="s">
        <v>5</v>
      </c>
      <c r="E9" s="11" t="s">
        <v>113</v>
      </c>
      <c r="F9" s="48" t="s">
        <v>5</v>
      </c>
      <c r="G9" s="48" t="s">
        <v>5</v>
      </c>
      <c r="H9" s="48" t="s">
        <v>5</v>
      </c>
      <c r="I9" s="48" t="s">
        <v>5</v>
      </c>
    </row>
    <row r="10" spans="1:9" ht="33.75" customHeight="1" x14ac:dyDescent="0.15">
      <c r="A10" s="48">
        <v>8</v>
      </c>
      <c r="B10" s="50" t="s">
        <v>64</v>
      </c>
      <c r="C10" s="48" t="s">
        <v>4</v>
      </c>
      <c r="D10" s="48" t="s">
        <v>5</v>
      </c>
      <c r="E10" s="11" t="s">
        <v>113</v>
      </c>
      <c r="F10" s="48" t="s">
        <v>5</v>
      </c>
      <c r="G10" s="48" t="s">
        <v>9</v>
      </c>
      <c r="H10" s="48" t="s">
        <v>9</v>
      </c>
      <c r="I10" s="48" t="s">
        <v>5</v>
      </c>
    </row>
    <row r="11" spans="1:9" ht="33.75" customHeight="1" x14ac:dyDescent="0.15">
      <c r="A11" s="48">
        <v>9</v>
      </c>
      <c r="B11" s="50" t="s">
        <v>102</v>
      </c>
      <c r="C11" s="48" t="s">
        <v>4</v>
      </c>
      <c r="D11" s="48" t="s">
        <v>5</v>
      </c>
      <c r="E11" s="11" t="s">
        <v>113</v>
      </c>
      <c r="F11" s="48" t="s">
        <v>5</v>
      </c>
      <c r="G11" s="48" t="s">
        <v>5</v>
      </c>
      <c r="H11" s="48" t="s">
        <v>5</v>
      </c>
      <c r="I11" s="48" t="s">
        <v>5</v>
      </c>
    </row>
    <row r="12" spans="1:9" ht="33.75" customHeight="1" x14ac:dyDescent="0.15">
      <c r="A12" s="48">
        <v>10</v>
      </c>
      <c r="B12" s="50" t="s">
        <v>65</v>
      </c>
      <c r="C12" s="48" t="s">
        <v>4</v>
      </c>
      <c r="D12" s="48" t="s">
        <v>5</v>
      </c>
      <c r="E12" s="11" t="s">
        <v>113</v>
      </c>
      <c r="F12" s="48" t="s">
        <v>5</v>
      </c>
      <c r="G12" s="48" t="s">
        <v>5</v>
      </c>
      <c r="H12" s="48" t="s">
        <v>5</v>
      </c>
      <c r="I12" s="48" t="s">
        <v>5</v>
      </c>
    </row>
    <row r="13" spans="1:9" ht="33.75" customHeight="1" x14ac:dyDescent="0.15">
      <c r="A13" s="48">
        <v>11</v>
      </c>
      <c r="B13" s="50" t="s">
        <v>118</v>
      </c>
      <c r="C13" s="48" t="s">
        <v>4</v>
      </c>
      <c r="D13" s="48" t="s">
        <v>7</v>
      </c>
      <c r="E13" s="48" t="s">
        <v>9</v>
      </c>
      <c r="F13" s="48" t="s">
        <v>7</v>
      </c>
      <c r="G13" s="48" t="s">
        <v>7</v>
      </c>
      <c r="H13" s="48" t="s">
        <v>7</v>
      </c>
      <c r="I13" s="48" t="s">
        <v>7</v>
      </c>
    </row>
    <row r="14" spans="1:9" ht="33.75" customHeight="1" x14ac:dyDescent="0.15">
      <c r="A14" s="48">
        <v>12</v>
      </c>
      <c r="B14" s="50" t="s">
        <v>103</v>
      </c>
      <c r="C14" s="48" t="s">
        <v>4</v>
      </c>
      <c r="D14" s="48" t="s">
        <v>7</v>
      </c>
      <c r="E14" s="48" t="s">
        <v>7</v>
      </c>
      <c r="F14" s="48" t="s">
        <v>7</v>
      </c>
      <c r="G14" s="48" t="s">
        <v>7</v>
      </c>
      <c r="H14" s="48" t="s">
        <v>7</v>
      </c>
      <c r="I14" s="48" t="s">
        <v>7</v>
      </c>
    </row>
    <row r="15" spans="1:9" ht="33.75" customHeight="1" x14ac:dyDescent="0.15">
      <c r="A15" s="48">
        <v>13</v>
      </c>
      <c r="B15" s="50" t="s">
        <v>105</v>
      </c>
      <c r="C15" s="48" t="s">
        <v>4</v>
      </c>
      <c r="D15" s="48" t="s">
        <v>7</v>
      </c>
      <c r="E15" s="48" t="s">
        <v>7</v>
      </c>
      <c r="F15" s="48" t="s">
        <v>7</v>
      </c>
      <c r="G15" s="48" t="s">
        <v>7</v>
      </c>
      <c r="H15" s="48" t="s">
        <v>7</v>
      </c>
      <c r="I15" s="48" t="s">
        <v>7</v>
      </c>
    </row>
    <row r="16" spans="1:9" ht="33.75" customHeight="1" x14ac:dyDescent="0.15">
      <c r="A16" s="48">
        <v>14</v>
      </c>
      <c r="B16" s="50" t="s">
        <v>61</v>
      </c>
      <c r="C16" s="48" t="s">
        <v>8</v>
      </c>
      <c r="D16" s="48" t="s">
        <v>9</v>
      </c>
      <c r="E16" s="11" t="s">
        <v>113</v>
      </c>
      <c r="F16" s="48" t="s">
        <v>9</v>
      </c>
      <c r="G16" s="48" t="s">
        <v>9</v>
      </c>
      <c r="H16" s="48" t="s">
        <v>9</v>
      </c>
      <c r="I16" s="48" t="s">
        <v>9</v>
      </c>
    </row>
    <row r="17" spans="1:9" ht="33.75" customHeight="1" x14ac:dyDescent="0.15">
      <c r="A17" s="48">
        <v>15</v>
      </c>
      <c r="B17" s="50" t="s">
        <v>104</v>
      </c>
      <c r="C17" s="11" t="s">
        <v>4</v>
      </c>
      <c r="D17" s="48" t="s">
        <v>7</v>
      </c>
      <c r="E17" s="48" t="s">
        <v>7</v>
      </c>
      <c r="F17" s="48" t="s">
        <v>7</v>
      </c>
      <c r="G17" s="48" t="s">
        <v>7</v>
      </c>
      <c r="H17" s="48" t="s">
        <v>7</v>
      </c>
      <c r="I17" s="48" t="s">
        <v>7</v>
      </c>
    </row>
    <row r="18" spans="1:9" s="7" customFormat="1" ht="33.75" customHeight="1" x14ac:dyDescent="0.15">
      <c r="A18" s="48">
        <v>16</v>
      </c>
      <c r="B18" s="50" t="s">
        <v>10</v>
      </c>
      <c r="C18" s="11" t="s">
        <v>7</v>
      </c>
      <c r="D18" s="48" t="s">
        <v>7</v>
      </c>
      <c r="E18" s="48" t="s">
        <v>7</v>
      </c>
      <c r="F18" s="48" t="s">
        <v>7</v>
      </c>
      <c r="G18" s="48" t="s">
        <v>7</v>
      </c>
      <c r="H18" s="48" t="s">
        <v>7</v>
      </c>
      <c r="I18" s="48" t="s">
        <v>7</v>
      </c>
    </row>
    <row r="19" spans="1:9" ht="26.25" customHeight="1" x14ac:dyDescent="0.15">
      <c r="A19" s="72" t="s">
        <v>115</v>
      </c>
      <c r="B19" s="72"/>
      <c r="C19" s="72"/>
      <c r="D19" s="72"/>
      <c r="E19" s="72"/>
      <c r="F19" s="72"/>
      <c r="G19" s="72"/>
      <c r="H19" s="72"/>
      <c r="I19" s="72"/>
    </row>
  </sheetData>
  <mergeCells count="2">
    <mergeCell ref="A1:I1"/>
    <mergeCell ref="A19:I1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2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="80" zoomScaleSheetLayoutView="100" workbookViewId="0">
      <selection activeCell="G18" sqref="G18"/>
    </sheetView>
  </sheetViews>
  <sheetFormatPr defaultRowHeight="13.5" x14ac:dyDescent="0.15"/>
  <cols>
    <col min="1" max="1" width="102.875" style="8" customWidth="1"/>
    <col min="2" max="252" width="8.625" style="8" bestFit="1" customWidth="1"/>
    <col min="253" max="16384" width="9" style="8"/>
  </cols>
  <sheetData>
    <row r="1" spans="1:1" s="57" customFormat="1" ht="67.5" customHeight="1" x14ac:dyDescent="0.45">
      <c r="A1" s="56" t="s">
        <v>11</v>
      </c>
    </row>
    <row r="2" spans="1:1" s="17" customFormat="1" ht="30" customHeight="1" x14ac:dyDescent="0.15"/>
    <row r="3" spans="1:1" s="17" customFormat="1" ht="135" customHeight="1" x14ac:dyDescent="0.15">
      <c r="A3" s="18" t="s">
        <v>52</v>
      </c>
    </row>
    <row r="4" spans="1:1" s="17" customFormat="1" ht="30" customHeight="1" x14ac:dyDescent="0.15">
      <c r="A4" s="19" t="s">
        <v>53</v>
      </c>
    </row>
    <row r="5" spans="1:1" s="17" customFormat="1" ht="30" customHeight="1" x14ac:dyDescent="0.15">
      <c r="A5" s="19" t="s">
        <v>12</v>
      </c>
    </row>
    <row r="6" spans="1:1" s="17" customFormat="1" ht="30" customHeight="1" x14ac:dyDescent="0.15">
      <c r="A6" s="19" t="s">
        <v>13</v>
      </c>
    </row>
    <row r="7" spans="1:1" s="17" customFormat="1" ht="30" customHeight="1" x14ac:dyDescent="0.15">
      <c r="A7" s="20" t="s">
        <v>54</v>
      </c>
    </row>
  </sheetData>
  <phoneticPr fontId="6" type="noConversion"/>
  <pageMargins left="1.1023622047244095" right="0.98425196850393704" top="0.94488188976377963" bottom="0.86614173228346458" header="0.51181102362204722" footer="0.5118110236220472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H18" sqref="H18"/>
    </sheetView>
  </sheetViews>
  <sheetFormatPr defaultColWidth="9" defaultRowHeight="13.5" x14ac:dyDescent="0.15"/>
  <cols>
    <col min="1" max="1" width="7.5" style="51" customWidth="1"/>
    <col min="2" max="2" width="35" style="51" customWidth="1"/>
    <col min="3" max="5" width="15.625" style="51" customWidth="1"/>
    <col min="6" max="16384" width="9" style="51"/>
  </cols>
  <sheetData>
    <row r="1" spans="1:5" ht="48.75" customHeight="1" x14ac:dyDescent="0.15">
      <c r="A1" s="73" t="s">
        <v>72</v>
      </c>
      <c r="B1" s="73"/>
      <c r="C1" s="73"/>
      <c r="D1" s="73"/>
      <c r="E1" s="73"/>
    </row>
    <row r="2" spans="1:5" s="52" customFormat="1" ht="30" customHeight="1" x14ac:dyDescent="0.15">
      <c r="A2" s="16" t="s">
        <v>100</v>
      </c>
      <c r="B2" s="16" t="s">
        <v>73</v>
      </c>
      <c r="C2" s="16" t="s">
        <v>74</v>
      </c>
      <c r="D2" s="16" t="s">
        <v>75</v>
      </c>
      <c r="E2" s="16" t="s">
        <v>76</v>
      </c>
    </row>
    <row r="3" spans="1:5" s="52" customFormat="1" ht="30" customHeight="1" x14ac:dyDescent="0.15">
      <c r="A3" s="16">
        <v>1</v>
      </c>
      <c r="B3" s="16"/>
      <c r="C3" s="16"/>
      <c r="D3" s="16"/>
      <c r="E3" s="16"/>
    </row>
    <row r="4" spans="1:5" ht="30" customHeight="1" x14ac:dyDescent="0.15">
      <c r="A4" s="16">
        <v>2</v>
      </c>
      <c r="B4" s="53"/>
      <c r="C4" s="53"/>
      <c r="D4" s="53"/>
      <c r="E4" s="53"/>
    </row>
    <row r="5" spans="1:5" ht="30" customHeight="1" x14ac:dyDescent="0.15">
      <c r="A5" s="16">
        <v>3</v>
      </c>
      <c r="B5" s="53"/>
      <c r="C5" s="53"/>
      <c r="D5" s="53"/>
      <c r="E5" s="53"/>
    </row>
    <row r="6" spans="1:5" ht="30" customHeight="1" x14ac:dyDescent="0.15">
      <c r="A6" s="16">
        <v>4</v>
      </c>
      <c r="B6" s="53"/>
      <c r="C6" s="53"/>
      <c r="D6" s="53"/>
      <c r="E6" s="53"/>
    </row>
    <row r="7" spans="1:5" ht="30" customHeight="1" x14ac:dyDescent="0.15">
      <c r="A7" s="16">
        <v>5</v>
      </c>
      <c r="B7" s="53"/>
      <c r="C7" s="53"/>
      <c r="D7" s="53"/>
      <c r="E7" s="53"/>
    </row>
    <row r="8" spans="1:5" ht="30" customHeight="1" x14ac:dyDescent="0.15">
      <c r="A8" s="16"/>
      <c r="B8" s="54"/>
      <c r="C8" s="55"/>
      <c r="D8" s="55"/>
      <c r="E8" s="55"/>
    </row>
    <row r="9" spans="1:5" ht="30" customHeight="1" x14ac:dyDescent="0.15">
      <c r="A9" s="16"/>
      <c r="B9" s="54"/>
      <c r="C9" s="55"/>
      <c r="D9" s="55"/>
      <c r="E9" s="55"/>
    </row>
    <row r="10" spans="1:5" ht="30" customHeight="1" x14ac:dyDescent="0.15">
      <c r="A10" s="16"/>
      <c r="B10" s="54"/>
      <c r="C10" s="55"/>
      <c r="D10" s="55"/>
      <c r="E10" s="55"/>
    </row>
    <row r="11" spans="1:5" ht="30" customHeight="1" x14ac:dyDescent="0.15">
      <c r="A11" s="16"/>
      <c r="B11" s="53" t="s">
        <v>25</v>
      </c>
      <c r="C11" s="55">
        <f>SUM(C8:C10)</f>
        <v>0</v>
      </c>
      <c r="D11" s="55">
        <f>SUM(D8:D10)</f>
        <v>0</v>
      </c>
      <c r="E11" s="55">
        <f>SUM(E8:E10)</f>
        <v>0</v>
      </c>
    </row>
    <row r="12" spans="1:5" s="58" customFormat="1" ht="22.5" customHeight="1" x14ac:dyDescent="0.15">
      <c r="A12" s="74" t="s">
        <v>77</v>
      </c>
      <c r="B12" s="74"/>
      <c r="C12" s="74"/>
      <c r="D12" s="74"/>
      <c r="E12" s="74"/>
    </row>
  </sheetData>
  <mergeCells count="2">
    <mergeCell ref="A1:E1"/>
    <mergeCell ref="A12:E12"/>
  </mergeCells>
  <phoneticPr fontId="3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O7" sqref="O7"/>
    </sheetView>
  </sheetViews>
  <sheetFormatPr defaultColWidth="9" defaultRowHeight="13.5" x14ac:dyDescent="0.15"/>
  <cols>
    <col min="1" max="1" width="7.5" style="59" customWidth="1"/>
    <col min="2" max="2" width="40" style="59" customWidth="1"/>
    <col min="3" max="8" width="15" style="59" customWidth="1"/>
    <col min="9" max="256" width="9" style="59"/>
    <col min="257" max="257" width="4.375" style="59" customWidth="1"/>
    <col min="258" max="259" width="9" style="59"/>
    <col min="260" max="260" width="12.75" style="59" customWidth="1"/>
    <col min="261" max="262" width="9" style="59"/>
    <col min="263" max="264" width="10.5" style="59" customWidth="1"/>
    <col min="265" max="512" width="9" style="59"/>
    <col min="513" max="513" width="4.375" style="59" customWidth="1"/>
    <col min="514" max="515" width="9" style="59"/>
    <col min="516" max="516" width="12.75" style="59" customWidth="1"/>
    <col min="517" max="518" width="9" style="59"/>
    <col min="519" max="520" width="10.5" style="59" customWidth="1"/>
    <col min="521" max="768" width="9" style="59"/>
    <col min="769" max="769" width="4.375" style="59" customWidth="1"/>
    <col min="770" max="771" width="9" style="59"/>
    <col min="772" max="772" width="12.75" style="59" customWidth="1"/>
    <col min="773" max="774" width="9" style="59"/>
    <col min="775" max="776" width="10.5" style="59" customWidth="1"/>
    <col min="777" max="1024" width="9" style="59"/>
    <col min="1025" max="1025" width="4.375" style="59" customWidth="1"/>
    <col min="1026" max="1027" width="9" style="59"/>
    <col min="1028" max="1028" width="12.75" style="59" customWidth="1"/>
    <col min="1029" max="1030" width="9" style="59"/>
    <col min="1031" max="1032" width="10.5" style="59" customWidth="1"/>
    <col min="1033" max="1280" width="9" style="59"/>
    <col min="1281" max="1281" width="4.375" style="59" customWidth="1"/>
    <col min="1282" max="1283" width="9" style="59"/>
    <col min="1284" max="1284" width="12.75" style="59" customWidth="1"/>
    <col min="1285" max="1286" width="9" style="59"/>
    <col min="1287" max="1288" width="10.5" style="59" customWidth="1"/>
    <col min="1289" max="1536" width="9" style="59"/>
    <col min="1537" max="1537" width="4.375" style="59" customWidth="1"/>
    <col min="1538" max="1539" width="9" style="59"/>
    <col min="1540" max="1540" width="12.75" style="59" customWidth="1"/>
    <col min="1541" max="1542" width="9" style="59"/>
    <col min="1543" max="1544" width="10.5" style="59" customWidth="1"/>
    <col min="1545" max="1792" width="9" style="59"/>
    <col min="1793" max="1793" width="4.375" style="59" customWidth="1"/>
    <col min="1794" max="1795" width="9" style="59"/>
    <col min="1796" max="1796" width="12.75" style="59" customWidth="1"/>
    <col min="1797" max="1798" width="9" style="59"/>
    <col min="1799" max="1800" width="10.5" style="59" customWidth="1"/>
    <col min="1801" max="2048" width="9" style="59"/>
    <col min="2049" max="2049" width="4.375" style="59" customWidth="1"/>
    <col min="2050" max="2051" width="9" style="59"/>
    <col min="2052" max="2052" width="12.75" style="59" customWidth="1"/>
    <col min="2053" max="2054" width="9" style="59"/>
    <col min="2055" max="2056" width="10.5" style="59" customWidth="1"/>
    <col min="2057" max="2304" width="9" style="59"/>
    <col min="2305" max="2305" width="4.375" style="59" customWidth="1"/>
    <col min="2306" max="2307" width="9" style="59"/>
    <col min="2308" max="2308" width="12.75" style="59" customWidth="1"/>
    <col min="2309" max="2310" width="9" style="59"/>
    <col min="2311" max="2312" width="10.5" style="59" customWidth="1"/>
    <col min="2313" max="2560" width="9" style="59"/>
    <col min="2561" max="2561" width="4.375" style="59" customWidth="1"/>
    <col min="2562" max="2563" width="9" style="59"/>
    <col min="2564" max="2564" width="12.75" style="59" customWidth="1"/>
    <col min="2565" max="2566" width="9" style="59"/>
    <col min="2567" max="2568" width="10.5" style="59" customWidth="1"/>
    <col min="2569" max="2816" width="9" style="59"/>
    <col min="2817" max="2817" width="4.375" style="59" customWidth="1"/>
    <col min="2818" max="2819" width="9" style="59"/>
    <col min="2820" max="2820" width="12.75" style="59" customWidth="1"/>
    <col min="2821" max="2822" width="9" style="59"/>
    <col min="2823" max="2824" width="10.5" style="59" customWidth="1"/>
    <col min="2825" max="3072" width="9" style="59"/>
    <col min="3073" max="3073" width="4.375" style="59" customWidth="1"/>
    <col min="3074" max="3075" width="9" style="59"/>
    <col min="3076" max="3076" width="12.75" style="59" customWidth="1"/>
    <col min="3077" max="3078" width="9" style="59"/>
    <col min="3079" max="3080" width="10.5" style="59" customWidth="1"/>
    <col min="3081" max="3328" width="9" style="59"/>
    <col min="3329" max="3329" width="4.375" style="59" customWidth="1"/>
    <col min="3330" max="3331" width="9" style="59"/>
    <col min="3332" max="3332" width="12.75" style="59" customWidth="1"/>
    <col min="3333" max="3334" width="9" style="59"/>
    <col min="3335" max="3336" width="10.5" style="59" customWidth="1"/>
    <col min="3337" max="3584" width="9" style="59"/>
    <col min="3585" max="3585" width="4.375" style="59" customWidth="1"/>
    <col min="3586" max="3587" width="9" style="59"/>
    <col min="3588" max="3588" width="12.75" style="59" customWidth="1"/>
    <col min="3589" max="3590" width="9" style="59"/>
    <col min="3591" max="3592" width="10.5" style="59" customWidth="1"/>
    <col min="3593" max="3840" width="9" style="59"/>
    <col min="3841" max="3841" width="4.375" style="59" customWidth="1"/>
    <col min="3842" max="3843" width="9" style="59"/>
    <col min="3844" max="3844" width="12.75" style="59" customWidth="1"/>
    <col min="3845" max="3846" width="9" style="59"/>
    <col min="3847" max="3848" width="10.5" style="59" customWidth="1"/>
    <col min="3849" max="4096" width="9" style="59"/>
    <col min="4097" max="4097" width="4.375" style="59" customWidth="1"/>
    <col min="4098" max="4099" width="9" style="59"/>
    <col min="4100" max="4100" width="12.75" style="59" customWidth="1"/>
    <col min="4101" max="4102" width="9" style="59"/>
    <col min="4103" max="4104" width="10.5" style="59" customWidth="1"/>
    <col min="4105" max="4352" width="9" style="59"/>
    <col min="4353" max="4353" width="4.375" style="59" customWidth="1"/>
    <col min="4354" max="4355" width="9" style="59"/>
    <col min="4356" max="4356" width="12.75" style="59" customWidth="1"/>
    <col min="4357" max="4358" width="9" style="59"/>
    <col min="4359" max="4360" width="10.5" style="59" customWidth="1"/>
    <col min="4361" max="4608" width="9" style="59"/>
    <col min="4609" max="4609" width="4.375" style="59" customWidth="1"/>
    <col min="4610" max="4611" width="9" style="59"/>
    <col min="4612" max="4612" width="12.75" style="59" customWidth="1"/>
    <col min="4613" max="4614" width="9" style="59"/>
    <col min="4615" max="4616" width="10.5" style="59" customWidth="1"/>
    <col min="4617" max="4864" width="9" style="59"/>
    <col min="4865" max="4865" width="4.375" style="59" customWidth="1"/>
    <col min="4866" max="4867" width="9" style="59"/>
    <col min="4868" max="4868" width="12.75" style="59" customWidth="1"/>
    <col min="4869" max="4870" width="9" style="59"/>
    <col min="4871" max="4872" width="10.5" style="59" customWidth="1"/>
    <col min="4873" max="5120" width="9" style="59"/>
    <col min="5121" max="5121" width="4.375" style="59" customWidth="1"/>
    <col min="5122" max="5123" width="9" style="59"/>
    <col min="5124" max="5124" width="12.75" style="59" customWidth="1"/>
    <col min="5125" max="5126" width="9" style="59"/>
    <col min="5127" max="5128" width="10.5" style="59" customWidth="1"/>
    <col min="5129" max="5376" width="9" style="59"/>
    <col min="5377" max="5377" width="4.375" style="59" customWidth="1"/>
    <col min="5378" max="5379" width="9" style="59"/>
    <col min="5380" max="5380" width="12.75" style="59" customWidth="1"/>
    <col min="5381" max="5382" width="9" style="59"/>
    <col min="5383" max="5384" width="10.5" style="59" customWidth="1"/>
    <col min="5385" max="5632" width="9" style="59"/>
    <col min="5633" max="5633" width="4.375" style="59" customWidth="1"/>
    <col min="5634" max="5635" width="9" style="59"/>
    <col min="5636" max="5636" width="12.75" style="59" customWidth="1"/>
    <col min="5637" max="5638" width="9" style="59"/>
    <col min="5639" max="5640" width="10.5" style="59" customWidth="1"/>
    <col min="5641" max="5888" width="9" style="59"/>
    <col min="5889" max="5889" width="4.375" style="59" customWidth="1"/>
    <col min="5890" max="5891" width="9" style="59"/>
    <col min="5892" max="5892" width="12.75" style="59" customWidth="1"/>
    <col min="5893" max="5894" width="9" style="59"/>
    <col min="5895" max="5896" width="10.5" style="59" customWidth="1"/>
    <col min="5897" max="6144" width="9" style="59"/>
    <col min="6145" max="6145" width="4.375" style="59" customWidth="1"/>
    <col min="6146" max="6147" width="9" style="59"/>
    <col min="6148" max="6148" width="12.75" style="59" customWidth="1"/>
    <col min="6149" max="6150" width="9" style="59"/>
    <col min="6151" max="6152" width="10.5" style="59" customWidth="1"/>
    <col min="6153" max="6400" width="9" style="59"/>
    <col min="6401" max="6401" width="4.375" style="59" customWidth="1"/>
    <col min="6402" max="6403" width="9" style="59"/>
    <col min="6404" max="6404" width="12.75" style="59" customWidth="1"/>
    <col min="6405" max="6406" width="9" style="59"/>
    <col min="6407" max="6408" width="10.5" style="59" customWidth="1"/>
    <col min="6409" max="6656" width="9" style="59"/>
    <col min="6657" max="6657" width="4.375" style="59" customWidth="1"/>
    <col min="6658" max="6659" width="9" style="59"/>
    <col min="6660" max="6660" width="12.75" style="59" customWidth="1"/>
    <col min="6661" max="6662" width="9" style="59"/>
    <col min="6663" max="6664" width="10.5" style="59" customWidth="1"/>
    <col min="6665" max="6912" width="9" style="59"/>
    <col min="6913" max="6913" width="4.375" style="59" customWidth="1"/>
    <col min="6914" max="6915" width="9" style="59"/>
    <col min="6916" max="6916" width="12.75" style="59" customWidth="1"/>
    <col min="6917" max="6918" width="9" style="59"/>
    <col min="6919" max="6920" width="10.5" style="59" customWidth="1"/>
    <col min="6921" max="7168" width="9" style="59"/>
    <col min="7169" max="7169" width="4.375" style="59" customWidth="1"/>
    <col min="7170" max="7171" width="9" style="59"/>
    <col min="7172" max="7172" width="12.75" style="59" customWidth="1"/>
    <col min="7173" max="7174" width="9" style="59"/>
    <col min="7175" max="7176" width="10.5" style="59" customWidth="1"/>
    <col min="7177" max="7424" width="9" style="59"/>
    <col min="7425" max="7425" width="4.375" style="59" customWidth="1"/>
    <col min="7426" max="7427" width="9" style="59"/>
    <col min="7428" max="7428" width="12.75" style="59" customWidth="1"/>
    <col min="7429" max="7430" width="9" style="59"/>
    <col min="7431" max="7432" width="10.5" style="59" customWidth="1"/>
    <col min="7433" max="7680" width="9" style="59"/>
    <col min="7681" max="7681" width="4.375" style="59" customWidth="1"/>
    <col min="7682" max="7683" width="9" style="59"/>
    <col min="7684" max="7684" width="12.75" style="59" customWidth="1"/>
    <col min="7685" max="7686" width="9" style="59"/>
    <col min="7687" max="7688" width="10.5" style="59" customWidth="1"/>
    <col min="7689" max="7936" width="9" style="59"/>
    <col min="7937" max="7937" width="4.375" style="59" customWidth="1"/>
    <col min="7938" max="7939" width="9" style="59"/>
    <col min="7940" max="7940" width="12.75" style="59" customWidth="1"/>
    <col min="7941" max="7942" width="9" style="59"/>
    <col min="7943" max="7944" width="10.5" style="59" customWidth="1"/>
    <col min="7945" max="8192" width="9" style="59"/>
    <col min="8193" max="8193" width="4.375" style="59" customWidth="1"/>
    <col min="8194" max="8195" width="9" style="59"/>
    <col min="8196" max="8196" width="12.75" style="59" customWidth="1"/>
    <col min="8197" max="8198" width="9" style="59"/>
    <col min="8199" max="8200" width="10.5" style="59" customWidth="1"/>
    <col min="8201" max="8448" width="9" style="59"/>
    <col min="8449" max="8449" width="4.375" style="59" customWidth="1"/>
    <col min="8450" max="8451" width="9" style="59"/>
    <col min="8452" max="8452" width="12.75" style="59" customWidth="1"/>
    <col min="8453" max="8454" width="9" style="59"/>
    <col min="8455" max="8456" width="10.5" style="59" customWidth="1"/>
    <col min="8457" max="8704" width="9" style="59"/>
    <col min="8705" max="8705" width="4.375" style="59" customWidth="1"/>
    <col min="8706" max="8707" width="9" style="59"/>
    <col min="8708" max="8708" width="12.75" style="59" customWidth="1"/>
    <col min="8709" max="8710" width="9" style="59"/>
    <col min="8711" max="8712" width="10.5" style="59" customWidth="1"/>
    <col min="8713" max="8960" width="9" style="59"/>
    <col min="8961" max="8961" width="4.375" style="59" customWidth="1"/>
    <col min="8962" max="8963" width="9" style="59"/>
    <col min="8964" max="8964" width="12.75" style="59" customWidth="1"/>
    <col min="8965" max="8966" width="9" style="59"/>
    <col min="8967" max="8968" width="10.5" style="59" customWidth="1"/>
    <col min="8969" max="9216" width="9" style="59"/>
    <col min="9217" max="9217" width="4.375" style="59" customWidth="1"/>
    <col min="9218" max="9219" width="9" style="59"/>
    <col min="9220" max="9220" width="12.75" style="59" customWidth="1"/>
    <col min="9221" max="9222" width="9" style="59"/>
    <col min="9223" max="9224" width="10.5" style="59" customWidth="1"/>
    <col min="9225" max="9472" width="9" style="59"/>
    <col min="9473" max="9473" width="4.375" style="59" customWidth="1"/>
    <col min="9474" max="9475" width="9" style="59"/>
    <col min="9476" max="9476" width="12.75" style="59" customWidth="1"/>
    <col min="9477" max="9478" width="9" style="59"/>
    <col min="9479" max="9480" width="10.5" style="59" customWidth="1"/>
    <col min="9481" max="9728" width="9" style="59"/>
    <col min="9729" max="9729" width="4.375" style="59" customWidth="1"/>
    <col min="9730" max="9731" width="9" style="59"/>
    <col min="9732" max="9732" width="12.75" style="59" customWidth="1"/>
    <col min="9733" max="9734" width="9" style="59"/>
    <col min="9735" max="9736" width="10.5" style="59" customWidth="1"/>
    <col min="9737" max="9984" width="9" style="59"/>
    <col min="9985" max="9985" width="4.375" style="59" customWidth="1"/>
    <col min="9986" max="9987" width="9" style="59"/>
    <col min="9988" max="9988" width="12.75" style="59" customWidth="1"/>
    <col min="9989" max="9990" width="9" style="59"/>
    <col min="9991" max="9992" width="10.5" style="59" customWidth="1"/>
    <col min="9993" max="10240" width="9" style="59"/>
    <col min="10241" max="10241" width="4.375" style="59" customWidth="1"/>
    <col min="10242" max="10243" width="9" style="59"/>
    <col min="10244" max="10244" width="12.75" style="59" customWidth="1"/>
    <col min="10245" max="10246" width="9" style="59"/>
    <col min="10247" max="10248" width="10.5" style="59" customWidth="1"/>
    <col min="10249" max="10496" width="9" style="59"/>
    <col min="10497" max="10497" width="4.375" style="59" customWidth="1"/>
    <col min="10498" max="10499" width="9" style="59"/>
    <col min="10500" max="10500" width="12.75" style="59" customWidth="1"/>
    <col min="10501" max="10502" width="9" style="59"/>
    <col min="10503" max="10504" width="10.5" style="59" customWidth="1"/>
    <col min="10505" max="10752" width="9" style="59"/>
    <col min="10753" max="10753" width="4.375" style="59" customWidth="1"/>
    <col min="10754" max="10755" width="9" style="59"/>
    <col min="10756" max="10756" width="12.75" style="59" customWidth="1"/>
    <col min="10757" max="10758" width="9" style="59"/>
    <col min="10759" max="10760" width="10.5" style="59" customWidth="1"/>
    <col min="10761" max="11008" width="9" style="59"/>
    <col min="11009" max="11009" width="4.375" style="59" customWidth="1"/>
    <col min="11010" max="11011" width="9" style="59"/>
    <col min="11012" max="11012" width="12.75" style="59" customWidth="1"/>
    <col min="11013" max="11014" width="9" style="59"/>
    <col min="11015" max="11016" width="10.5" style="59" customWidth="1"/>
    <col min="11017" max="11264" width="9" style="59"/>
    <col min="11265" max="11265" width="4.375" style="59" customWidth="1"/>
    <col min="11266" max="11267" width="9" style="59"/>
    <col min="11268" max="11268" width="12.75" style="59" customWidth="1"/>
    <col min="11269" max="11270" width="9" style="59"/>
    <col min="11271" max="11272" width="10.5" style="59" customWidth="1"/>
    <col min="11273" max="11520" width="9" style="59"/>
    <col min="11521" max="11521" width="4.375" style="59" customWidth="1"/>
    <col min="11522" max="11523" width="9" style="59"/>
    <col min="11524" max="11524" width="12.75" style="59" customWidth="1"/>
    <col min="11525" max="11526" width="9" style="59"/>
    <col min="11527" max="11528" width="10.5" style="59" customWidth="1"/>
    <col min="11529" max="11776" width="9" style="59"/>
    <col min="11777" max="11777" width="4.375" style="59" customWidth="1"/>
    <col min="11778" max="11779" width="9" style="59"/>
    <col min="11780" max="11780" width="12.75" style="59" customWidth="1"/>
    <col min="11781" max="11782" width="9" style="59"/>
    <col min="11783" max="11784" width="10.5" style="59" customWidth="1"/>
    <col min="11785" max="12032" width="9" style="59"/>
    <col min="12033" max="12033" width="4.375" style="59" customWidth="1"/>
    <col min="12034" max="12035" width="9" style="59"/>
    <col min="12036" max="12036" width="12.75" style="59" customWidth="1"/>
    <col min="12037" max="12038" width="9" style="59"/>
    <col min="12039" max="12040" width="10.5" style="59" customWidth="1"/>
    <col min="12041" max="12288" width="9" style="59"/>
    <col min="12289" max="12289" width="4.375" style="59" customWidth="1"/>
    <col min="12290" max="12291" width="9" style="59"/>
    <col min="12292" max="12292" width="12.75" style="59" customWidth="1"/>
    <col min="12293" max="12294" width="9" style="59"/>
    <col min="12295" max="12296" width="10.5" style="59" customWidth="1"/>
    <col min="12297" max="12544" width="9" style="59"/>
    <col min="12545" max="12545" width="4.375" style="59" customWidth="1"/>
    <col min="12546" max="12547" width="9" style="59"/>
    <col min="12548" max="12548" width="12.75" style="59" customWidth="1"/>
    <col min="12549" max="12550" width="9" style="59"/>
    <col min="12551" max="12552" width="10.5" style="59" customWidth="1"/>
    <col min="12553" max="12800" width="9" style="59"/>
    <col min="12801" max="12801" width="4.375" style="59" customWidth="1"/>
    <col min="12802" max="12803" width="9" style="59"/>
    <col min="12804" max="12804" width="12.75" style="59" customWidth="1"/>
    <col min="12805" max="12806" width="9" style="59"/>
    <col min="12807" max="12808" width="10.5" style="59" customWidth="1"/>
    <col min="12809" max="13056" width="9" style="59"/>
    <col min="13057" max="13057" width="4.375" style="59" customWidth="1"/>
    <col min="13058" max="13059" width="9" style="59"/>
    <col min="13060" max="13060" width="12.75" style="59" customWidth="1"/>
    <col min="13061" max="13062" width="9" style="59"/>
    <col min="13063" max="13064" width="10.5" style="59" customWidth="1"/>
    <col min="13065" max="13312" width="9" style="59"/>
    <col min="13313" max="13313" width="4.375" style="59" customWidth="1"/>
    <col min="13314" max="13315" width="9" style="59"/>
    <col min="13316" max="13316" width="12.75" style="59" customWidth="1"/>
    <col min="13317" max="13318" width="9" style="59"/>
    <col min="13319" max="13320" width="10.5" style="59" customWidth="1"/>
    <col min="13321" max="13568" width="9" style="59"/>
    <col min="13569" max="13569" width="4.375" style="59" customWidth="1"/>
    <col min="13570" max="13571" width="9" style="59"/>
    <col min="13572" max="13572" width="12.75" style="59" customWidth="1"/>
    <col min="13573" max="13574" width="9" style="59"/>
    <col min="13575" max="13576" width="10.5" style="59" customWidth="1"/>
    <col min="13577" max="13824" width="9" style="59"/>
    <col min="13825" max="13825" width="4.375" style="59" customWidth="1"/>
    <col min="13826" max="13827" width="9" style="59"/>
    <col min="13828" max="13828" width="12.75" style="59" customWidth="1"/>
    <col min="13829" max="13830" width="9" style="59"/>
    <col min="13831" max="13832" width="10.5" style="59" customWidth="1"/>
    <col min="13833" max="14080" width="9" style="59"/>
    <col min="14081" max="14081" width="4.375" style="59" customWidth="1"/>
    <col min="14082" max="14083" width="9" style="59"/>
    <col min="14084" max="14084" width="12.75" style="59" customWidth="1"/>
    <col min="14085" max="14086" width="9" style="59"/>
    <col min="14087" max="14088" width="10.5" style="59" customWidth="1"/>
    <col min="14089" max="14336" width="9" style="59"/>
    <col min="14337" max="14337" width="4.375" style="59" customWidth="1"/>
    <col min="14338" max="14339" width="9" style="59"/>
    <col min="14340" max="14340" width="12.75" style="59" customWidth="1"/>
    <col min="14341" max="14342" width="9" style="59"/>
    <col min="14343" max="14344" width="10.5" style="59" customWidth="1"/>
    <col min="14345" max="14592" width="9" style="59"/>
    <col min="14593" max="14593" width="4.375" style="59" customWidth="1"/>
    <col min="14594" max="14595" width="9" style="59"/>
    <col min="14596" max="14596" width="12.75" style="59" customWidth="1"/>
    <col min="14597" max="14598" width="9" style="59"/>
    <col min="14599" max="14600" width="10.5" style="59" customWidth="1"/>
    <col min="14601" max="14848" width="9" style="59"/>
    <col min="14849" max="14849" width="4.375" style="59" customWidth="1"/>
    <col min="14850" max="14851" width="9" style="59"/>
    <col min="14852" max="14852" width="12.75" style="59" customWidth="1"/>
    <col min="14853" max="14854" width="9" style="59"/>
    <col min="14855" max="14856" width="10.5" style="59" customWidth="1"/>
    <col min="14857" max="15104" width="9" style="59"/>
    <col min="15105" max="15105" width="4.375" style="59" customWidth="1"/>
    <col min="15106" max="15107" width="9" style="59"/>
    <col min="15108" max="15108" width="12.75" style="59" customWidth="1"/>
    <col min="15109" max="15110" width="9" style="59"/>
    <col min="15111" max="15112" width="10.5" style="59" customWidth="1"/>
    <col min="15113" max="15360" width="9" style="59"/>
    <col min="15361" max="15361" width="4.375" style="59" customWidth="1"/>
    <col min="15362" max="15363" width="9" style="59"/>
    <col min="15364" max="15364" width="12.75" style="59" customWidth="1"/>
    <col min="15365" max="15366" width="9" style="59"/>
    <col min="15367" max="15368" width="10.5" style="59" customWidth="1"/>
    <col min="15369" max="15616" width="9" style="59"/>
    <col min="15617" max="15617" width="4.375" style="59" customWidth="1"/>
    <col min="15618" max="15619" width="9" style="59"/>
    <col min="15620" max="15620" width="12.75" style="59" customWidth="1"/>
    <col min="15621" max="15622" width="9" style="59"/>
    <col min="15623" max="15624" width="10.5" style="59" customWidth="1"/>
    <col min="15625" max="15872" width="9" style="59"/>
    <col min="15873" max="15873" width="4.375" style="59" customWidth="1"/>
    <col min="15874" max="15875" width="9" style="59"/>
    <col min="15876" max="15876" width="12.75" style="59" customWidth="1"/>
    <col min="15877" max="15878" width="9" style="59"/>
    <col min="15879" max="15880" width="10.5" style="59" customWidth="1"/>
    <col min="15881" max="16128" width="9" style="59"/>
    <col min="16129" max="16129" width="4.375" style="59" customWidth="1"/>
    <col min="16130" max="16131" width="9" style="59"/>
    <col min="16132" max="16132" width="12.75" style="59" customWidth="1"/>
    <col min="16133" max="16134" width="9" style="59"/>
    <col min="16135" max="16136" width="10.5" style="59" customWidth="1"/>
    <col min="16137" max="16384" width="9" style="59"/>
  </cols>
  <sheetData>
    <row r="1" spans="1:10" ht="45" customHeight="1" x14ac:dyDescent="0.15">
      <c r="A1" s="75" t="s">
        <v>84</v>
      </c>
      <c r="B1" s="75"/>
      <c r="C1" s="75"/>
      <c r="D1" s="75"/>
      <c r="E1" s="75"/>
      <c r="F1" s="75"/>
      <c r="G1" s="75"/>
      <c r="H1" s="75"/>
    </row>
    <row r="2" spans="1:10" s="66" customFormat="1" ht="30" customHeight="1" x14ac:dyDescent="0.15">
      <c r="A2" s="69" t="s">
        <v>0</v>
      </c>
      <c r="B2" s="68" t="s">
        <v>85</v>
      </c>
      <c r="C2" s="68" t="s">
        <v>86</v>
      </c>
      <c r="D2" s="68" t="s">
        <v>78</v>
      </c>
      <c r="E2" s="68" t="s">
        <v>79</v>
      </c>
      <c r="F2" s="68" t="s">
        <v>87</v>
      </c>
      <c r="G2" s="68" t="s">
        <v>80</v>
      </c>
      <c r="H2" s="68" t="s">
        <v>81</v>
      </c>
    </row>
    <row r="3" spans="1:10" ht="30" customHeight="1" x14ac:dyDescent="0.15">
      <c r="A3" s="61">
        <v>1</v>
      </c>
      <c r="B3" s="60"/>
      <c r="C3" s="60"/>
      <c r="D3" s="62"/>
      <c r="E3" s="60"/>
      <c r="F3" s="63"/>
      <c r="G3" s="63"/>
      <c r="H3" s="63"/>
    </row>
    <row r="4" spans="1:10" ht="30" customHeight="1" x14ac:dyDescent="0.15">
      <c r="A4" s="61">
        <v>2</v>
      </c>
      <c r="B4" s="63"/>
      <c r="C4" s="60"/>
      <c r="D4" s="62"/>
      <c r="E4" s="60"/>
      <c r="F4" s="63"/>
      <c r="G4" s="63"/>
      <c r="H4" s="63"/>
    </row>
    <row r="5" spans="1:10" ht="30" customHeight="1" x14ac:dyDescent="0.15">
      <c r="A5" s="61">
        <v>3</v>
      </c>
      <c r="B5" s="63"/>
      <c r="C5" s="60"/>
      <c r="D5" s="62"/>
      <c r="E5" s="60"/>
      <c r="F5" s="63"/>
      <c r="G5" s="63"/>
      <c r="H5" s="63"/>
    </row>
    <row r="6" spans="1:10" ht="30" customHeight="1" x14ac:dyDescent="0.15">
      <c r="A6" s="64">
        <v>4</v>
      </c>
      <c r="B6" s="63"/>
      <c r="C6" s="60"/>
      <c r="D6" s="62"/>
      <c r="E6" s="60"/>
      <c r="F6" s="63"/>
      <c r="G6" s="63"/>
      <c r="H6" s="63"/>
    </row>
    <row r="7" spans="1:10" ht="30" customHeight="1" x14ac:dyDescent="0.15">
      <c r="A7" s="64">
        <v>5</v>
      </c>
      <c r="B7" s="60"/>
      <c r="C7" s="60"/>
      <c r="D7" s="62"/>
      <c r="E7" s="60"/>
      <c r="F7" s="63"/>
      <c r="G7" s="65"/>
      <c r="H7" s="63"/>
      <c r="J7" s="66"/>
    </row>
    <row r="8" spans="1:10" ht="30" customHeight="1" x14ac:dyDescent="0.15">
      <c r="A8" s="64" t="s">
        <v>82</v>
      </c>
      <c r="B8" s="63"/>
      <c r="C8" s="60"/>
      <c r="D8" s="62"/>
      <c r="E8" s="60"/>
      <c r="F8" s="63"/>
      <c r="G8" s="63"/>
      <c r="H8" s="67"/>
    </row>
    <row r="9" spans="1:10" ht="30" customHeight="1" x14ac:dyDescent="0.15">
      <c r="A9" s="76" t="s">
        <v>83</v>
      </c>
      <c r="B9" s="76"/>
      <c r="C9" s="76"/>
      <c r="D9" s="76"/>
      <c r="E9" s="76"/>
      <c r="F9" s="76"/>
      <c r="G9" s="76"/>
      <c r="H9" s="76"/>
    </row>
  </sheetData>
  <mergeCells count="2">
    <mergeCell ref="A1:H1"/>
    <mergeCell ref="A9:H9"/>
  </mergeCells>
  <phoneticPr fontId="38" type="noConversion"/>
  <pageMargins left="0.7" right="0.7" top="0.75" bottom="0.75" header="0.3" footer="0.3"/>
  <pageSetup paperSize="9" scale="9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zoomScaleSheetLayoutView="100" workbookViewId="0">
      <selection activeCell="P15" sqref="P15"/>
    </sheetView>
  </sheetViews>
  <sheetFormatPr defaultColWidth="8.875" defaultRowHeight="13.5" x14ac:dyDescent="0.15"/>
  <cols>
    <col min="1" max="1" width="10" style="7" customWidth="1"/>
    <col min="2" max="4" width="12.5" style="7" customWidth="1"/>
    <col min="5" max="5" width="13.75" style="7" customWidth="1"/>
    <col min="6" max="13" width="12.5" style="7" customWidth="1"/>
    <col min="14" max="16384" width="8.875" style="7"/>
  </cols>
  <sheetData>
    <row r="1" spans="1:13" s="21" customFormat="1" ht="45" customHeight="1" x14ac:dyDescent="0.15">
      <c r="A1" s="77" t="s">
        <v>66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2.5" customHeight="1" x14ac:dyDescent="0.15">
      <c r="A2" s="79" t="s">
        <v>55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s="26" customFormat="1" ht="22.5" customHeight="1" x14ac:dyDescent="0.15">
      <c r="A3" s="24" t="s">
        <v>67</v>
      </c>
      <c r="B3" s="25" t="s">
        <v>14</v>
      </c>
      <c r="C3" s="25" t="s">
        <v>15</v>
      </c>
      <c r="D3" s="25" t="s">
        <v>16</v>
      </c>
      <c r="E3" s="24" t="s">
        <v>17</v>
      </c>
      <c r="F3" s="25" t="s">
        <v>18</v>
      </c>
      <c r="G3" s="25" t="s">
        <v>19</v>
      </c>
      <c r="H3" s="25" t="s">
        <v>20</v>
      </c>
      <c r="I3" s="25" t="s">
        <v>21</v>
      </c>
      <c r="J3" s="24" t="s">
        <v>22</v>
      </c>
      <c r="K3" s="25" t="s">
        <v>23</v>
      </c>
      <c r="L3" s="24" t="s">
        <v>24</v>
      </c>
      <c r="M3" s="25" t="s">
        <v>25</v>
      </c>
    </row>
    <row r="4" spans="1:13" ht="22.5" customHeight="1" x14ac:dyDescent="0.15">
      <c r="A4" s="22" t="s">
        <v>88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22.5" customHeight="1" x14ac:dyDescent="0.15">
      <c r="A5" s="22" t="s">
        <v>89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</row>
    <row r="6" spans="1:13" ht="22.5" customHeight="1" x14ac:dyDescent="0.15">
      <c r="A6" s="22" t="s">
        <v>90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3" ht="22.5" customHeight="1" x14ac:dyDescent="0.15">
      <c r="A7" s="22" t="s">
        <v>91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8"/>
    </row>
    <row r="8" spans="1:13" ht="22.5" customHeight="1" x14ac:dyDescent="0.15">
      <c r="A8" s="22" t="s">
        <v>92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</row>
    <row r="9" spans="1:13" ht="22.5" customHeight="1" x14ac:dyDescent="0.15">
      <c r="A9" s="22" t="s">
        <v>93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</row>
    <row r="10" spans="1:13" ht="22.5" customHeight="1" x14ac:dyDescent="0.15">
      <c r="A10" s="22" t="s">
        <v>94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</row>
    <row r="11" spans="1:13" ht="22.5" customHeight="1" x14ac:dyDescent="0.15">
      <c r="A11" s="22" t="s">
        <v>95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8"/>
    </row>
    <row r="12" spans="1:13" ht="22.5" customHeight="1" x14ac:dyDescent="0.15">
      <c r="A12" s="22" t="s">
        <v>96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3" ht="22.5" customHeight="1" x14ac:dyDescent="0.15">
      <c r="A13" s="22" t="s">
        <v>97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</row>
    <row r="14" spans="1:13" ht="22.5" customHeight="1" x14ac:dyDescent="0.15">
      <c r="A14" s="22" t="s">
        <v>98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3" ht="22.5" customHeight="1" x14ac:dyDescent="0.15">
      <c r="A15" s="22" t="s">
        <v>99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</row>
    <row r="16" spans="1:13" ht="22.5" customHeight="1" x14ac:dyDescent="0.15">
      <c r="A16" s="23" t="s">
        <v>25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" s="29" customFormat="1" ht="22.5" customHeight="1" x14ac:dyDescent="0.15">
      <c r="A17" s="29" t="s">
        <v>68</v>
      </c>
    </row>
  </sheetData>
  <mergeCells count="2">
    <mergeCell ref="A1:M1"/>
    <mergeCell ref="A2:M2"/>
  </mergeCells>
  <phoneticPr fontId="6" type="noConversion"/>
  <pageMargins left="0.69930555555555596" right="0.69930555555555596" top="0.75" bottom="0.75" header="0.3" footer="0.3"/>
  <pageSetup paperSize="9" scale="83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zoomScaleSheetLayoutView="100" workbookViewId="0">
      <selection sqref="A1:XFD1"/>
    </sheetView>
  </sheetViews>
  <sheetFormatPr defaultColWidth="8.875" defaultRowHeight="13.5" x14ac:dyDescent="0.15"/>
  <cols>
    <col min="1" max="2" width="40.875" style="6" customWidth="1"/>
    <col min="3" max="3" width="21.875" style="6" customWidth="1"/>
    <col min="4" max="4" width="17.5" style="6" customWidth="1"/>
    <col min="5" max="5" width="30.125" style="6" customWidth="1"/>
    <col min="6" max="6" width="8.875" style="6"/>
    <col min="7" max="7" width="12.125" style="6" customWidth="1"/>
    <col min="8" max="16384" width="8.875" style="6"/>
  </cols>
  <sheetData>
    <row r="1" spans="1:13" s="21" customFormat="1" ht="45" customHeight="1" x14ac:dyDescent="0.15">
      <c r="A1" s="77" t="s">
        <v>69</v>
      </c>
      <c r="B1" s="77"/>
      <c r="C1" s="77"/>
      <c r="D1" s="77"/>
      <c r="E1" s="77"/>
      <c r="F1" s="32"/>
      <c r="G1" s="32"/>
      <c r="H1" s="32"/>
      <c r="I1" s="32"/>
      <c r="J1" s="32"/>
      <c r="K1" s="32"/>
      <c r="L1" s="32"/>
      <c r="M1" s="32"/>
    </row>
    <row r="2" spans="1:13" s="30" customFormat="1" ht="22.5" customHeight="1" x14ac:dyDescent="0.15">
      <c r="A2" s="80"/>
      <c r="B2" s="80"/>
      <c r="C2" s="80"/>
      <c r="D2" s="80"/>
      <c r="E2" s="80"/>
      <c r="F2" s="31"/>
      <c r="G2" s="31"/>
      <c r="H2" s="31"/>
      <c r="I2" s="31"/>
      <c r="J2" s="31"/>
      <c r="K2" s="31"/>
      <c r="L2" s="31"/>
    </row>
    <row r="3" spans="1:13" s="37" customFormat="1" ht="33.75" customHeight="1" x14ac:dyDescent="0.15">
      <c r="A3" s="35" t="s">
        <v>26</v>
      </c>
      <c r="B3" s="35" t="s">
        <v>27</v>
      </c>
      <c r="C3" s="35" t="s">
        <v>28</v>
      </c>
      <c r="D3" s="36" t="s">
        <v>56</v>
      </c>
      <c r="E3" s="35" t="s">
        <v>29</v>
      </c>
    </row>
    <row r="4" spans="1:13" ht="33.75" customHeight="1" x14ac:dyDescent="0.15">
      <c r="A4" s="38"/>
      <c r="B4" s="38"/>
      <c r="C4" s="39"/>
      <c r="D4" s="40"/>
      <c r="E4" s="34" t="s">
        <v>57</v>
      </c>
    </row>
    <row r="5" spans="1:13" ht="33.75" customHeight="1" x14ac:dyDescent="0.15">
      <c r="A5" s="38"/>
      <c r="B5" s="38"/>
      <c r="C5" s="39"/>
      <c r="D5" s="40"/>
      <c r="E5" s="34" t="s">
        <v>57</v>
      </c>
    </row>
    <row r="6" spans="1:13" ht="33.75" customHeight="1" x14ac:dyDescent="0.15">
      <c r="A6" s="38"/>
      <c r="B6" s="38"/>
      <c r="C6" s="39"/>
      <c r="D6" s="40"/>
      <c r="E6" s="34" t="s">
        <v>57</v>
      </c>
    </row>
    <row r="7" spans="1:13" ht="33.75" customHeight="1" x14ac:dyDescent="0.15">
      <c r="A7" s="33" t="s">
        <v>25</v>
      </c>
      <c r="B7" s="33"/>
      <c r="C7" s="39"/>
      <c r="D7" s="39"/>
      <c r="E7" s="41"/>
    </row>
  </sheetData>
  <mergeCells count="2">
    <mergeCell ref="A1:E1"/>
    <mergeCell ref="A2:E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zoomScaleSheetLayoutView="100" workbookViewId="0">
      <selection sqref="A1:XFD1"/>
    </sheetView>
  </sheetViews>
  <sheetFormatPr defaultColWidth="8.625" defaultRowHeight="13.5" x14ac:dyDescent="0.15"/>
  <cols>
    <col min="1" max="1" width="6.25" style="1" customWidth="1"/>
    <col min="2" max="4" width="21.125" style="1" customWidth="1"/>
    <col min="5" max="5" width="16.125" style="1" customWidth="1"/>
    <col min="6" max="11" width="21.125" style="1" customWidth="1"/>
    <col min="12" max="12" width="8.625" style="1" bestFit="1"/>
    <col min="13" max="16384" width="8.625" style="1"/>
  </cols>
  <sheetData>
    <row r="1" spans="1:13" s="21" customFormat="1" ht="45" customHeight="1" x14ac:dyDescent="0.15">
      <c r="A1" s="77" t="s">
        <v>70</v>
      </c>
      <c r="B1" s="77"/>
      <c r="C1" s="77"/>
      <c r="D1" s="77"/>
      <c r="E1" s="77"/>
      <c r="F1" s="77"/>
      <c r="G1" s="77"/>
      <c r="H1" s="77"/>
      <c r="I1" s="32"/>
      <c r="J1" s="32"/>
      <c r="K1" s="32"/>
      <c r="L1" s="32"/>
      <c r="M1" s="32"/>
    </row>
    <row r="2" spans="1:13" s="30" customFormat="1" ht="22.5" customHeight="1" x14ac:dyDescent="0.15">
      <c r="A2" s="80"/>
      <c r="B2" s="80"/>
      <c r="C2" s="80"/>
      <c r="D2" s="80"/>
      <c r="E2" s="80"/>
      <c r="F2" s="80"/>
      <c r="G2" s="80"/>
      <c r="H2" s="80"/>
      <c r="I2" s="31"/>
      <c r="J2" s="31"/>
      <c r="K2" s="31"/>
      <c r="L2" s="31"/>
    </row>
    <row r="3" spans="1:13" s="42" customFormat="1" ht="22.5" customHeight="1" x14ac:dyDescent="0.15">
      <c r="A3" s="16" t="s">
        <v>0</v>
      </c>
      <c r="B3" s="16" t="s">
        <v>41</v>
      </c>
      <c r="C3" s="16" t="s">
        <v>42</v>
      </c>
      <c r="D3" s="16" t="s">
        <v>43</v>
      </c>
      <c r="E3" s="16" t="s">
        <v>44</v>
      </c>
      <c r="F3" s="16" t="s">
        <v>45</v>
      </c>
      <c r="G3" s="16" t="s">
        <v>46</v>
      </c>
      <c r="H3" s="16" t="s">
        <v>47</v>
      </c>
    </row>
    <row r="4" spans="1:13" ht="45" customHeight="1" x14ac:dyDescent="0.15">
      <c r="A4" s="11">
        <v>1</v>
      </c>
      <c r="B4" s="43"/>
      <c r="C4" s="44"/>
      <c r="D4" s="45" t="s">
        <v>48</v>
      </c>
      <c r="E4" s="44"/>
      <c r="F4" s="44"/>
      <c r="G4" s="46" t="s">
        <v>59</v>
      </c>
      <c r="H4" s="45" t="s">
        <v>58</v>
      </c>
    </row>
    <row r="5" spans="1:13" ht="45" customHeight="1" x14ac:dyDescent="0.15">
      <c r="A5" s="11">
        <v>2</v>
      </c>
      <c r="B5" s="43"/>
      <c r="C5" s="44"/>
      <c r="D5" s="45" t="s">
        <v>48</v>
      </c>
      <c r="E5" s="44"/>
      <c r="F5" s="44"/>
      <c r="G5" s="46" t="s">
        <v>59</v>
      </c>
      <c r="H5" s="45" t="s">
        <v>49</v>
      </c>
    </row>
    <row r="6" spans="1:13" ht="45" customHeight="1" x14ac:dyDescent="0.15">
      <c r="A6" s="11">
        <v>3</v>
      </c>
      <c r="B6" s="43"/>
      <c r="C6" s="44"/>
      <c r="D6" s="45" t="s">
        <v>48</v>
      </c>
      <c r="E6" s="44"/>
      <c r="F6" s="44"/>
      <c r="G6" s="46" t="s">
        <v>59</v>
      </c>
      <c r="H6" s="45" t="s">
        <v>49</v>
      </c>
    </row>
    <row r="7" spans="1:13" ht="22.5" customHeight="1" x14ac:dyDescent="0.15">
      <c r="A7" s="47" t="s">
        <v>60</v>
      </c>
      <c r="B7" s="47"/>
      <c r="C7" s="47"/>
      <c r="D7" s="47"/>
    </row>
  </sheetData>
  <mergeCells count="2">
    <mergeCell ref="A1:H1"/>
    <mergeCell ref="A2:H2"/>
  </mergeCells>
  <phoneticPr fontId="6" type="noConversion"/>
  <pageMargins left="0.70866141732283472" right="0.70866141732283472" top="0.94488188976377963" bottom="0.86614173228346458" header="0.51181102362204722" footer="0.51181102362204722"/>
  <pageSetup paperSize="9" scale="89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3:H18"/>
  <sheetViews>
    <sheetView view="pageBreakPreview" zoomScale="106" zoomScaleNormal="100" workbookViewId="0">
      <selection activeCell="B3" sqref="B3:H3"/>
    </sheetView>
  </sheetViews>
  <sheetFormatPr defaultColWidth="16.875" defaultRowHeight="15" x14ac:dyDescent="0.15"/>
  <cols>
    <col min="1" max="1" width="5.375" style="2" customWidth="1"/>
    <col min="2" max="16384" width="16.875" style="2"/>
  </cols>
  <sheetData>
    <row r="3" spans="2:8" ht="27" customHeight="1" x14ac:dyDescent="0.15">
      <c r="B3" s="81" t="s">
        <v>30</v>
      </c>
      <c r="C3" s="82"/>
      <c r="D3" s="82"/>
      <c r="E3" s="82"/>
      <c r="F3" s="82"/>
      <c r="G3" s="82"/>
      <c r="H3" s="82"/>
    </row>
    <row r="4" spans="2:8" x14ac:dyDescent="0.15">
      <c r="G4" s="83" t="s">
        <v>31</v>
      </c>
      <c r="H4" s="83"/>
    </row>
    <row r="5" spans="2:8" x14ac:dyDescent="0.15">
      <c r="B5" s="86" t="s">
        <v>32</v>
      </c>
      <c r="C5" s="84" t="s">
        <v>33</v>
      </c>
      <c r="D5" s="85"/>
      <c r="E5" s="85"/>
      <c r="F5" s="85"/>
      <c r="G5" s="85"/>
      <c r="H5" s="85"/>
    </row>
    <row r="6" spans="2:8" x14ac:dyDescent="0.15">
      <c r="B6" s="87"/>
      <c r="C6" s="3" t="s">
        <v>34</v>
      </c>
      <c r="D6" s="3" t="s">
        <v>35</v>
      </c>
      <c r="E6" s="3" t="s">
        <v>36</v>
      </c>
      <c r="F6" s="3" t="s">
        <v>37</v>
      </c>
      <c r="G6" s="3" t="s">
        <v>38</v>
      </c>
      <c r="H6" s="3" t="s">
        <v>39</v>
      </c>
    </row>
    <row r="7" spans="2:8" x14ac:dyDescent="0.15">
      <c r="B7" s="3"/>
      <c r="C7" s="4"/>
      <c r="D7" s="4"/>
      <c r="E7" s="4"/>
      <c r="F7" s="4"/>
      <c r="G7" s="4"/>
      <c r="H7" s="4"/>
    </row>
    <row r="8" spans="2:8" x14ac:dyDescent="0.15">
      <c r="B8" s="3"/>
      <c r="C8" s="4"/>
      <c r="D8" s="4"/>
      <c r="E8" s="4"/>
      <c r="F8" s="4"/>
      <c r="G8" s="4"/>
      <c r="H8" s="4"/>
    </row>
    <row r="9" spans="2:8" x14ac:dyDescent="0.15">
      <c r="B9" s="3"/>
      <c r="C9" s="4"/>
      <c r="D9" s="4"/>
      <c r="E9" s="4"/>
      <c r="F9" s="4"/>
      <c r="G9" s="4"/>
      <c r="H9" s="4"/>
    </row>
    <row r="10" spans="2:8" x14ac:dyDescent="0.15">
      <c r="B10" s="3"/>
      <c r="C10" s="4"/>
      <c r="D10" s="4"/>
      <c r="E10" s="4"/>
      <c r="F10" s="4"/>
      <c r="G10" s="4"/>
      <c r="H10" s="4"/>
    </row>
    <row r="11" spans="2:8" x14ac:dyDescent="0.15">
      <c r="B11" s="3"/>
      <c r="C11" s="4"/>
      <c r="D11" s="4"/>
      <c r="E11" s="4"/>
      <c r="F11" s="4"/>
      <c r="G11" s="4"/>
      <c r="H11" s="4"/>
    </row>
    <row r="12" spans="2:8" x14ac:dyDescent="0.15">
      <c r="B12" s="3"/>
      <c r="C12" s="4"/>
      <c r="D12" s="4"/>
      <c r="E12" s="4"/>
      <c r="F12" s="4"/>
      <c r="G12" s="4"/>
      <c r="H12" s="4"/>
    </row>
    <row r="13" spans="2:8" x14ac:dyDescent="0.15">
      <c r="B13" s="3"/>
      <c r="C13" s="4"/>
      <c r="D13" s="4"/>
      <c r="E13" s="4"/>
      <c r="F13" s="4"/>
      <c r="G13" s="4"/>
      <c r="H13" s="4"/>
    </row>
    <row r="14" spans="2:8" x14ac:dyDescent="0.15">
      <c r="B14" s="3"/>
      <c r="C14" s="4"/>
      <c r="D14" s="4"/>
      <c r="E14" s="4"/>
      <c r="F14" s="4"/>
      <c r="G14" s="4"/>
      <c r="H14" s="4"/>
    </row>
    <row r="15" spans="2:8" x14ac:dyDescent="0.15">
      <c r="B15" s="3"/>
      <c r="C15" s="5"/>
      <c r="D15" s="5"/>
      <c r="E15" s="5"/>
      <c r="F15" s="5"/>
      <c r="G15" s="5"/>
      <c r="H15" s="5"/>
    </row>
    <row r="16" spans="2:8" x14ac:dyDescent="0.15">
      <c r="B16" s="3"/>
      <c r="C16" s="5"/>
      <c r="D16" s="5"/>
      <c r="E16" s="5"/>
      <c r="F16" s="5"/>
      <c r="G16" s="5"/>
      <c r="H16" s="5"/>
    </row>
    <row r="17" spans="2:8" x14ac:dyDescent="0.15">
      <c r="B17" s="3"/>
      <c r="C17" s="5"/>
      <c r="D17" s="5"/>
      <c r="E17" s="5"/>
      <c r="F17" s="5"/>
      <c r="G17" s="5"/>
      <c r="H17" s="5"/>
    </row>
    <row r="18" spans="2:8" x14ac:dyDescent="0.15">
      <c r="B18" s="3" t="s">
        <v>40</v>
      </c>
      <c r="C18" s="5">
        <f t="shared" ref="C18:H18" si="0">SUM(C7:C17)</f>
        <v>0</v>
      </c>
      <c r="D18" s="5">
        <f t="shared" si="0"/>
        <v>0</v>
      </c>
      <c r="E18" s="5">
        <f t="shared" si="0"/>
        <v>0</v>
      </c>
      <c r="F18" s="5">
        <f t="shared" si="0"/>
        <v>0</v>
      </c>
      <c r="G18" s="5">
        <f t="shared" si="0"/>
        <v>0</v>
      </c>
      <c r="H18" s="5">
        <f t="shared" si="0"/>
        <v>0</v>
      </c>
    </row>
  </sheetData>
  <mergeCells count="4">
    <mergeCell ref="B3:H3"/>
    <mergeCell ref="G4:H4"/>
    <mergeCell ref="C5:H5"/>
    <mergeCell ref="B5:B6"/>
  </mergeCells>
  <phoneticPr fontId="6" type="noConversion"/>
  <pageMargins left="0.69930555555555596" right="0.69930555555555596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2</vt:i4>
      </vt:variant>
    </vt:vector>
  </HeadingPairs>
  <TitlesOfParts>
    <vt:vector size="10" baseType="lpstr">
      <vt:lpstr>资料清单</vt:lpstr>
      <vt:lpstr>附表1</vt:lpstr>
      <vt:lpstr>附表2</vt:lpstr>
      <vt:lpstr>附表3</vt:lpstr>
      <vt:lpstr>附表4</vt:lpstr>
      <vt:lpstr>附表5</vt:lpstr>
      <vt:lpstr>附表6</vt:lpstr>
      <vt:lpstr>股东往来明细余额表</vt:lpstr>
      <vt:lpstr>附表1!Print_Area</vt:lpstr>
      <vt:lpstr>资料清单!Print_Area</vt:lpstr>
    </vt:vector>
  </TitlesOfParts>
  <Company>ztjc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侍志华</dc:creator>
  <cp:lastModifiedBy>郭星池</cp:lastModifiedBy>
  <cp:lastPrinted>2026-06-16T07:45:53Z</cp:lastPrinted>
  <dcterms:created xsi:type="dcterms:W3CDTF">2016-10-10T09:32:00Z</dcterms:created>
  <dcterms:modified xsi:type="dcterms:W3CDTF">2026-07-29T09:01:45Z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143EC085124E4C2C8824073FD3695F14_13</vt:lpwstr>
  </property>
</Properties>
</file>